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1-01(Straight bar stock)" sheetId="68" r:id="rId1"/>
  </sheets>
  <definedNames>
    <definedName name="_Order1">255</definedName>
    <definedName name="_Order2">255</definedName>
    <definedName name="_xlnm.Print_Area" localSheetId="0">'A6001-01(Straight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<sst xmlns="http://schemas.openxmlformats.org/spreadsheetml/2006/main" count="81" uniqueCount="75">
  <si>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</si>
  <si>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</si>
  <si>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</si>
  <si>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</si>
  <si>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</si>
  <si>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</si>
  <si>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</si>
  <si>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</si>
  <si>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</si>
  <si>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</si>
  <si>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</si>
  <si>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</si>
  <si>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</si>
  <si>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</si>
  <si>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</si>
  <si>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</si>
  <si>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</si>
  <si>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</si>
  <si>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</si>
  <si>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</si>
  <si>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</si>
  <si>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</si>
  <si>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</si>
  <si>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</si>
  <si>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</si>
  <si>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</si>
  <si>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</si>
  <si>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</si>
  <si>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</si>
  <si>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</si>
  <si>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</si>
  <si>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</si>
  <si>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</si>
  <si>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</si>
  <si>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</si>
  <si>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</si>
  <si>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</si>
  <si>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</si>
  <si>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</si>
  <si>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</si>
  <si>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 xml:space="preserve">  is to have two sided cutting head (refer to DWG No. A6000-02)</t>
    <phoneticPr fontId="2" type="noConversion"/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</si>
  <si>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</si>
  <si>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</si>
  <si>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</si>
  <si>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</si>
  <si>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</si>
  <si>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</si>
  <si>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</si>
  <si>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</si>
  <si>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</si>
  <si>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</si>
  <si>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1. Model : A6001 (Straight bar stock with extension)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</si>
  <si>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</si>
  <si>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</si>
  <si>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</si>
  <si>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</si>
  <si>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A6001-01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</si>
  <si>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</si>
  <si>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</si>
  <si>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</si>
  <si>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</si>
  <si>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</si>
  <si>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</si>
  <si>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</si>
  <si>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</si>
  <si>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</si>
  <si>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</si>
  <si>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</si>
  <si>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</si>
  <si>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</si>
  <si>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</si>
  <si>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Q'TY</t>
    <phoneticPr fontId="2" type="noConversion"/>
  </si>
  <si>
    <t>T</t>
    <phoneticPr fontId="2" type="noConversion"/>
  </si>
  <si>
    <t>A</t>
    <phoneticPr fontId="2" type="noConversion"/>
  </si>
  <si>
    <t>U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</si>
</sst>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342900</xdr:colOff>
      <xdr:row>12</xdr:row>
      <xdr:rowOff>123825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552950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9" sqref="AH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41</v>
      </c>
      <c r="AD4" s="91" t="s">
        <v>42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43</v>
      </c>
      <c r="AD5" s="91" t="s">
        <v>44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45</v>
      </c>
      <c r="AD6" s="91" t="s">
        <v>46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47</v>
      </c>
      <c r="AD7" s="91" t="s">
        <v>48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49</v>
      </c>
      <c r="AD8" s="91" t="s">
        <v>50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55" t="s">
        <v>57</v>
      </c>
      <c r="X11" s="156"/>
      <c r="Y11" s="155" t="s">
        <v>58</v>
      </c>
      <c r="Z11" s="156"/>
      <c r="AA11" s="155" t="s">
        <v>59</v>
      </c>
      <c r="AB11" s="156"/>
      <c r="AC11" s="99" t="s">
        <v>60</v>
      </c>
      <c r="AD11" s="99" t="s">
        <v>61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59" t="s">
        <v>62</v>
      </c>
      <c r="X12" s="160"/>
      <c r="Y12" s="161" t="s">
        <v>62</v>
      </c>
      <c r="Z12" s="162"/>
      <c r="AA12" s="155" t="s">
        <v>63</v>
      </c>
      <c r="AB12" s="156"/>
      <c r="AC12" s="99">
        <v>18</v>
      </c>
      <c r="AD12" s="99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63"/>
      <c r="X13" s="164"/>
      <c r="Y13" s="161" t="s">
        <v>64</v>
      </c>
      <c r="Z13" s="162"/>
      <c r="AA13" s="155" t="s">
        <v>65</v>
      </c>
      <c r="AB13" s="156"/>
      <c r="AC13" s="99">
        <v>20</v>
      </c>
      <c r="AD13" s="99">
        <v>28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65"/>
      <c r="X14" s="166"/>
      <c r="Y14" s="161" t="s">
        <v>66</v>
      </c>
      <c r="Z14" s="162"/>
      <c r="AA14" s="155" t="s">
        <v>67</v>
      </c>
      <c r="AB14" s="156"/>
      <c r="AC14" s="99">
        <v>22</v>
      </c>
      <c r="AD14" s="99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59" t="s">
        <v>68</v>
      </c>
      <c r="X15" s="160"/>
      <c r="Y15" s="161" t="s">
        <v>68</v>
      </c>
      <c r="Z15" s="162"/>
      <c r="AA15" s="155" t="s">
        <v>63</v>
      </c>
      <c r="AB15" s="156"/>
      <c r="AC15" s="99">
        <v>18</v>
      </c>
      <c r="AD15" s="99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63"/>
      <c r="X16" s="164"/>
      <c r="Y16" s="161" t="s">
        <v>69</v>
      </c>
      <c r="Z16" s="162"/>
      <c r="AA16" s="155" t="s">
        <v>65</v>
      </c>
      <c r="AB16" s="156"/>
      <c r="AC16" s="99">
        <v>20</v>
      </c>
      <c r="AD16" s="99">
        <v>28</v>
      </c>
      <c r="AE16" s="37"/>
    </row>
    <row r="17" spans="1:32" ht="15" customHeight="1">
      <c r="A17" s="4"/>
      <c r="B17" s="43"/>
      <c r="C17" s="73" t="s">
        <v>51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65"/>
      <c r="X17" s="166"/>
      <c r="Y17" s="161" t="s">
        <v>70</v>
      </c>
      <c r="Z17" s="162"/>
      <c r="AA17" s="155" t="s">
        <v>67</v>
      </c>
      <c r="AB17" s="156"/>
      <c r="AC17" s="99">
        <v>22</v>
      </c>
      <c r="AD17" s="99">
        <v>34</v>
      </c>
      <c r="AE17" s="37"/>
    </row>
    <row r="18" spans="1:32" ht="15" customHeight="1">
      <c r="A18" s="4"/>
      <c r="B18" s="43"/>
      <c r="C18" s="73" t="s">
        <v>52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53</v>
      </c>
      <c r="H19" s="43"/>
      <c r="I19" s="73" t="s">
        <v>54</v>
      </c>
      <c r="J19" s="43"/>
      <c r="K19" s="73" t="s">
        <v>55</v>
      </c>
      <c r="L19" s="43"/>
      <c r="M19" s="100"/>
      <c r="N19" s="100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98"/>
      <c r="N20" s="98"/>
      <c r="O20" s="43"/>
      <c r="P20" s="72"/>
      <c r="Q20" s="72"/>
      <c r="R20" s="72"/>
      <c r="S20" s="72"/>
      <c r="T20" s="72"/>
      <c r="U20" s="72"/>
      <c r="V20" s="43"/>
      <c r="W20" s="149" t="s">
        <v>34</v>
      </c>
      <c r="X20" s="150"/>
      <c r="Y20" s="150"/>
      <c r="Z20" s="151"/>
      <c r="AA20" s="155" t="s">
        <v>35</v>
      </c>
      <c r="AB20" s="167"/>
      <c r="AC20" s="156"/>
      <c r="AD20" s="157" t="s">
        <v>71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52"/>
      <c r="X21" s="153"/>
      <c r="Y21" s="153"/>
      <c r="Z21" s="154"/>
      <c r="AA21" s="92" t="s">
        <v>72</v>
      </c>
      <c r="AB21" s="92" t="s">
        <v>73</v>
      </c>
      <c r="AC21" s="92" t="s">
        <v>74</v>
      </c>
      <c r="AD21" s="158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93"/>
      <c r="X22" s="94"/>
      <c r="Y22" s="89"/>
      <c r="Z22" s="94"/>
      <c r="AA22" s="95"/>
      <c r="AB22" s="92"/>
      <c r="AC22" s="92"/>
      <c r="AD22" s="96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3"/>
      <c r="X23" s="94"/>
      <c r="Y23" s="89"/>
      <c r="Z23" s="94"/>
      <c r="AA23" s="95"/>
      <c r="AB23" s="92"/>
      <c r="AC23" s="92"/>
      <c r="AD23" s="96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93"/>
      <c r="X24" s="94"/>
      <c r="Y24" s="89"/>
      <c r="Z24" s="94"/>
      <c r="AA24" s="95"/>
      <c r="AB24" s="92"/>
      <c r="AC24" s="92"/>
      <c r="AD24" s="96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93"/>
      <c r="X25" s="94"/>
      <c r="Y25" s="89"/>
      <c r="Z25" s="94"/>
      <c r="AA25" s="95"/>
      <c r="AB25" s="92"/>
      <c r="AC25" s="92"/>
      <c r="AD25" s="96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93"/>
      <c r="X26" s="94"/>
      <c r="Y26" s="89"/>
      <c r="Z26" s="94"/>
      <c r="AA26" s="95"/>
      <c r="AB26" s="92"/>
      <c r="AC26" s="92"/>
      <c r="AD26" s="96"/>
      <c r="AE26" s="37"/>
      <c r="AF26" s="34"/>
    </row>
    <row r="27" spans="1:32" ht="15" customHeight="1">
      <c r="A27" s="4"/>
      <c r="B27" s="43"/>
      <c r="C27" s="67" t="s">
        <v>37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93"/>
      <c r="X27" s="94"/>
      <c r="Y27" s="89"/>
      <c r="Z27" s="94"/>
      <c r="AA27" s="95"/>
      <c r="AB27" s="92"/>
      <c r="AC27" s="92"/>
      <c r="AD27" s="96"/>
      <c r="AE27" s="37"/>
      <c r="AF27" s="34"/>
    </row>
    <row r="28" spans="1:32" ht="15" customHeight="1">
      <c r="A28" s="4"/>
      <c r="B28" s="43"/>
      <c r="C28" s="67" t="s">
        <v>38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93"/>
      <c r="X28" s="94"/>
      <c r="Y28" s="89"/>
      <c r="Z28" s="94"/>
      <c r="AA28" s="95"/>
      <c r="AB28" s="92"/>
      <c r="AC28" s="92"/>
      <c r="AD28" s="96"/>
      <c r="AE28" s="37"/>
      <c r="AF28" s="34"/>
    </row>
    <row r="29" spans="1:32" ht="15" customHeight="1">
      <c r="A29" s="4"/>
      <c r="B29" s="43"/>
      <c r="C29" s="67" t="s">
        <v>39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7"/>
      <c r="AC29" s="97"/>
      <c r="AD29" s="40"/>
      <c r="AE29" s="37"/>
    </row>
    <row r="30" spans="1:32" s="35" customFormat="1" ht="15" customHeight="1">
      <c r="A30" s="47"/>
      <c r="B30" s="43"/>
      <c r="C30" s="67" t="s">
        <v>40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40"/>
      <c r="V32" s="140"/>
      <c r="W32" s="140"/>
      <c r="X32" s="14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01"/>
      <c r="J33" s="101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01"/>
      <c r="J34" s="101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13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42"/>
      <c r="U38" s="142"/>
      <c r="V38" s="145"/>
      <c r="W38" s="146"/>
      <c r="X38" s="148"/>
      <c r="Y38" s="14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08" t="s">
        <v>23</v>
      </c>
      <c r="U39" s="108"/>
      <c r="V39" s="135" t="s">
        <v>29</v>
      </c>
      <c r="W39" s="136"/>
      <c r="X39" s="107">
        <v>45071</v>
      </c>
      <c r="Y39" s="108"/>
      <c r="Z39" s="112" t="s">
        <v>24</v>
      </c>
      <c r="AA39" s="114" t="s">
        <v>36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08"/>
      <c r="U40" s="108"/>
      <c r="V40" s="137"/>
      <c r="W40" s="138"/>
      <c r="X40" s="108"/>
      <c r="Y40" s="108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48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4"/>
      <c r="P41" s="20"/>
      <c r="Q41" s="16"/>
      <c r="R41" s="16"/>
      <c r="S41" s="16"/>
      <c r="T41" s="118" t="s">
        <v>19</v>
      </c>
      <c r="U41" s="118"/>
      <c r="V41" s="135" t="s">
        <v>30</v>
      </c>
      <c r="W41" s="136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48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4"/>
      <c r="P42" s="21"/>
      <c r="Q42" s="16"/>
      <c r="R42" s="16"/>
      <c r="S42" s="16"/>
      <c r="T42" s="118"/>
      <c r="U42" s="118"/>
      <c r="V42" s="137"/>
      <c r="W42" s="138"/>
      <c r="X42" s="108"/>
      <c r="Y42" s="108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48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4"/>
      <c r="P43" s="16"/>
      <c r="Q43" s="16"/>
      <c r="R43" s="16"/>
      <c r="S43" s="16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56</v>
      </c>
      <c r="AB43" s="114"/>
      <c r="AC43" s="114"/>
      <c r="AD43" s="114"/>
      <c r="AE43" s="115"/>
    </row>
    <row r="44" spans="1:31" s="10" customFormat="1" ht="9.9499999999999993" customHeight="1" thickBot="1">
      <c r="A44" s="48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4"/>
      <c r="P44" s="16"/>
      <c r="Q44" s="16"/>
      <c r="R44" s="16"/>
      <c r="S44" s="16"/>
      <c r="T44" s="134"/>
      <c r="U44" s="134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09" t="s">
        <v>25</v>
      </c>
      <c r="U45" s="111"/>
      <c r="V45" s="109">
        <v>0</v>
      </c>
      <c r="W45" s="110"/>
      <c r="X45" s="110"/>
      <c r="Y45" s="111"/>
      <c r="Z45" s="50" t="s">
        <v>26</v>
      </c>
      <c r="AA45" s="50"/>
      <c r="AB45" s="50"/>
      <c r="AC45" s="50" t="s">
        <v>27</v>
      </c>
      <c r="AD45" s="102" t="s">
        <v>28</v>
      </c>
      <c r="AE45" s="102"/>
    </row>
  </sheetData>
  <mergeCells count="65">
    <mergeCell ref="Y16:Z16"/>
    <mergeCell ref="AA16:AB16"/>
    <mergeCell ref="Y17:Z17"/>
    <mergeCell ref="AA17:AB17"/>
    <mergeCell ref="W20:Z21"/>
    <mergeCell ref="AA20:AC20"/>
    <mergeCell ref="Y11:Z11"/>
    <mergeCell ref="AA11:AB11"/>
    <mergeCell ref="W12:X14"/>
    <mergeCell ref="Y12:Z12"/>
    <mergeCell ref="AA12:AB12"/>
    <mergeCell ref="Y13:Z13"/>
    <mergeCell ref="AA13:AB13"/>
    <mergeCell ref="Y14:Z14"/>
    <mergeCell ref="AA14:AB14"/>
    <mergeCell ref="AD20:AD21"/>
    <mergeCell ref="W15:X17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W11:X11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A6001-01(Straight bar stock)</vt:lpstr>
      <vt:lpstr>'A6001-01(Straight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